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<sst xmlns="http://schemas.openxmlformats.org/spreadsheetml/2006/main" count="61" uniqueCount="56">
  <si>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附件1</t>
  </si>
  <si>
    <t>序号</t>
  </si>
  <si>
    <t>项目编号</t>
  </si>
  <si>
    <t>项目名称</t>
  </si>
  <si>
    <t>所属学科</t>
  </si>
  <si>
    <t>申办单位</t>
  </si>
  <si>
    <t>负责人</t>
  </si>
  <si>
    <t>举办时间</t>
  </si>
  <si>
    <t>举办地点</t>
  </si>
  <si>
    <t>授予学分</t>
  </si>
  <si>
    <t>教学对象</t>
  </si>
  <si>
    <t>拟招人数</t>
  </si>
  <si>
    <t>妇产科学—妇科学</t>
  </si>
  <si>
    <t>临床外科学—泌尿外科学</t>
  </si>
  <si>
    <t>临床外科学—普通外科学</t>
  </si>
  <si>
    <t>临床内科学—消化病学</t>
  </si>
  <si>
    <t>临床内科学—内科学其他学科</t>
  </si>
  <si>
    <t>2023-09-15至2023-09-15</t>
  </si>
  <si>
    <t>相关专业的继续教育对象</t>
  </si>
  <si>
    <t>2023-10-20至2023-10-22</t>
  </si>
  <si>
    <t>临床外科学—肿瘤外科学</t>
  </si>
  <si>
    <t>23-057-05010774</t>
  </si>
  <si>
    <t>第八届妇科肿瘤学天府论坛</t>
  </si>
  <si>
    <t>四川省抗癌协会</t>
  </si>
  <si>
    <t>张国楠</t>
  </si>
  <si>
    <t>成都市世纪城国际会议中心</t>
  </si>
  <si>
    <t>2023-05-19至2023-05-20</t>
  </si>
  <si>
    <t>2023-06-24至2023-06-24</t>
  </si>
  <si>
    <t>成都</t>
  </si>
  <si>
    <t>泌尿外科医师</t>
  </si>
  <si>
    <t>四川省成都市武侯区人民南路四段55号</t>
  </si>
  <si>
    <t>2023-10-07至2023-10-08</t>
  </si>
  <si>
    <t>23-057-04080930</t>
  </si>
  <si>
    <t>乳腺癌诊疗规范与新进展峰会</t>
  </si>
  <si>
    <t>陈洁</t>
  </si>
  <si>
    <t>成都市武侯区世纪城路198号世纪城国际会议中心</t>
  </si>
  <si>
    <t>临床医护人员</t>
  </si>
  <si>
    <t>23-057-04050969</t>
  </si>
  <si>
    <t>四川省前列腺规范化穿刺培训班</t>
  </si>
  <si>
    <t>廖洪</t>
  </si>
  <si>
    <t>23-22-057-04010868</t>
  </si>
  <si>
    <t>结直肠癌诊治新技术、新进展学习班</t>
  </si>
  <si>
    <t>燕锦</t>
  </si>
  <si>
    <t>成都望江宾馆</t>
  </si>
  <si>
    <t>省内及西部地区基层结直肠专科医师</t>
  </si>
  <si>
    <t>23-22-057-03110223</t>
  </si>
  <si>
    <t>四川省抗癌协会第二次肿瘤支持治疗与全程管理专委会学术会议</t>
  </si>
  <si>
    <t>金永东</t>
  </si>
  <si>
    <t>肿瘤学医师</t>
  </si>
  <si>
    <t>23-22-21-057-03031194</t>
  </si>
  <si>
    <t>四川省抗癌协会第七次肿瘤内镜学术会议</t>
  </si>
  <si>
    <t>杨锦林</t>
  </si>
  <si>
    <t>2023-09-23至2023-09-25</t>
  </si>
  <si>
    <t>成都国际会议中心</t>
  </si>
  <si>
    <t>肿瘤内镜医师</t>
  </si>
  <si>
    <t xml:space="preserve">      四川省抗癌协会获批的2023年四川省省级继续医学教育项目表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</si>
</sst>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9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view="pageBreakPreview" zoomScaleNormal="90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5.28125" style="0" bestFit="1" customWidth="1"/>
    <col min="2" max="2" width="21.00390625" style="0" bestFit="1" customWidth="1"/>
    <col min="3" max="3" width="29.57421875" style="0" bestFit="1" customWidth="1"/>
    <col min="4" max="4" width="21.00390625" style="0" customWidth="1"/>
    <col min="5" max="5" width="14.140625" style="0" bestFit="1" customWidth="1"/>
    <col min="7" max="7" width="18.28125" style="0" customWidth="1"/>
    <col min="8" max="8" width="15.00390625" style="0" customWidth="1"/>
  </cols>
  <sheetData>
    <row r="2" spans="1:11" s="3" customFormat="1" ht="22.5" customHeight="1">
      <c r="A2" s="7" t="s">
        <v>0</v>
      </c>
      <c r="B2" s="7"/>
      <c r="C2" s="5"/>
      <c r="D2" s="5"/>
      <c r="E2" s="5"/>
      <c r="F2" s="5"/>
      <c r="G2" s="5"/>
      <c r="H2" s="5"/>
      <c r="I2" s="5"/>
      <c r="J2" s="5"/>
      <c r="K2" s="5"/>
    </row>
    <row r="3" spans="1:15" s="3" customFormat="1" ht="39" customHeight="1">
      <c r="A3" s="8" t="s">
        <v>55</v>
      </c>
      <c r="B3" s="8"/>
      <c r="C3" s="8"/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4"/>
    </row>
    <row r="4" spans="1:11" s="1" customFormat="1" ht="36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ht="36">
      <c r="A5" s="2">
        <v>1</v>
      </c>
      <c r="B5" s="2" t="s">
        <v>21</v>
      </c>
      <c r="C5" s="2" t="s">
        <v>22</v>
      </c>
      <c r="D5" s="2" t="s">
        <v>12</v>
      </c>
      <c r="E5" s="2" t="s">
        <v>23</v>
      </c>
      <c r="F5" s="2" t="s">
        <v>24</v>
      </c>
      <c r="G5" s="2" t="s">
        <v>19</v>
      </c>
      <c r="H5" s="2" t="s">
        <v>25</v>
      </c>
      <c r="I5" s="2">
        <v>8</v>
      </c>
      <c r="J5" s="2" t="s">
        <v>18</v>
      </c>
      <c r="K5" s="2">
        <v>200</v>
      </c>
    </row>
    <row r="6" spans="1:11" ht="43.5" customHeight="1">
      <c r="A6" s="2">
        <v>2</v>
      </c>
      <c r="B6" s="2" t="s">
        <v>32</v>
      </c>
      <c r="C6" s="2" t="s">
        <v>33</v>
      </c>
      <c r="D6" s="2" t="s">
        <v>20</v>
      </c>
      <c r="E6" s="2" t="s">
        <v>23</v>
      </c>
      <c r="F6" s="2" t="s">
        <v>34</v>
      </c>
      <c r="G6" s="2" t="s">
        <v>27</v>
      </c>
      <c r="H6" s="2" t="s">
        <v>35</v>
      </c>
      <c r="I6" s="2">
        <v>2</v>
      </c>
      <c r="J6" s="2" t="s">
        <v>36</v>
      </c>
      <c r="K6" s="2">
        <v>100</v>
      </c>
    </row>
    <row r="7" spans="1:11" ht="36">
      <c r="A7" s="2">
        <v>3</v>
      </c>
      <c r="B7" s="2" t="s">
        <v>37</v>
      </c>
      <c r="C7" s="2" t="s">
        <v>38</v>
      </c>
      <c r="D7" s="2" t="s">
        <v>13</v>
      </c>
      <c r="E7" s="2" t="s">
        <v>23</v>
      </c>
      <c r="F7" s="2" t="s">
        <v>39</v>
      </c>
      <c r="G7" s="2" t="s">
        <v>17</v>
      </c>
      <c r="H7" s="2" t="s">
        <v>30</v>
      </c>
      <c r="I7" s="2">
        <v>3</v>
      </c>
      <c r="J7" s="2" t="s">
        <v>29</v>
      </c>
      <c r="K7" s="2">
        <v>50</v>
      </c>
    </row>
    <row r="8" spans="1:11" ht="48">
      <c r="A8" s="2">
        <v>4</v>
      </c>
      <c r="B8" s="2" t="s">
        <v>40</v>
      </c>
      <c r="C8" s="2" t="s">
        <v>41</v>
      </c>
      <c r="D8" s="2" t="s">
        <v>14</v>
      </c>
      <c r="E8" s="2" t="s">
        <v>23</v>
      </c>
      <c r="F8" s="2" t="s">
        <v>42</v>
      </c>
      <c r="G8" s="2" t="s">
        <v>26</v>
      </c>
      <c r="H8" s="2" t="s">
        <v>43</v>
      </c>
      <c r="I8" s="2">
        <v>3</v>
      </c>
      <c r="J8" s="2" t="s">
        <v>44</v>
      </c>
      <c r="K8" s="2">
        <v>60</v>
      </c>
    </row>
    <row r="9" spans="1:11" ht="40.5" customHeight="1">
      <c r="A9" s="2">
        <v>5</v>
      </c>
      <c r="B9" s="2" t="s">
        <v>45</v>
      </c>
      <c r="C9" s="2" t="s">
        <v>46</v>
      </c>
      <c r="D9" s="2" t="s">
        <v>16</v>
      </c>
      <c r="E9" s="2" t="s">
        <v>23</v>
      </c>
      <c r="F9" s="2" t="s">
        <v>47</v>
      </c>
      <c r="G9" s="2" t="s">
        <v>31</v>
      </c>
      <c r="H9" s="2" t="s">
        <v>28</v>
      </c>
      <c r="I9" s="2">
        <v>4</v>
      </c>
      <c r="J9" s="2" t="s">
        <v>48</v>
      </c>
      <c r="K9" s="2">
        <v>150</v>
      </c>
    </row>
    <row r="10" spans="1:11" ht="51.75" customHeight="1">
      <c r="A10" s="2">
        <v>6</v>
      </c>
      <c r="B10" s="2" t="s">
        <v>49</v>
      </c>
      <c r="C10" s="2" t="s">
        <v>50</v>
      </c>
      <c r="D10" s="2" t="s">
        <v>15</v>
      </c>
      <c r="E10" s="2" t="s">
        <v>23</v>
      </c>
      <c r="F10" s="2" t="s">
        <v>51</v>
      </c>
      <c r="G10" s="2" t="s">
        <v>52</v>
      </c>
      <c r="H10" s="2" t="s">
        <v>53</v>
      </c>
      <c r="I10" s="2">
        <v>6</v>
      </c>
      <c r="J10" s="2" t="s">
        <v>54</v>
      </c>
      <c r="K10" s="2">
        <v>300</v>
      </c>
    </row>
  </sheetData>
  <sheetProtection/>
  <mergeCells count="2">
    <mergeCell ref="A2:B2"/>
    <mergeCell ref="A3:K3"/>
  </mergeCells>
  <conditionalFormatting sqref="C8">
    <cfRule type="duplicateValues" priority="3" dxfId="3">
      <formula>AND(COUNTIF($C$8:$C$8,C8)&gt;1,NOT(ISBLANK(C8)))</formula>
    </cfRule>
  </conditionalFormatting>
  <conditionalFormatting sqref="C9">
    <cfRule type="duplicateValues" priority="2" dxfId="3">
      <formula>AND(COUNTIF($C$9:$C$9,C9)&gt;1,NOT(ISBLANK(C9)))</formula>
    </cfRule>
  </conditionalFormatting>
  <conditionalFormatting sqref="C10">
    <cfRule type="duplicateValues" priority="1" dxfId="3">
      <formula>AND(COUNTIF($C$10:$C$10,C10)&gt;1,NOT(ISBLANK(C10)))</formula>
    </cfRule>
  </conditionalFormatting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AutoBVT</cp:lastModifiedBy>
  <cp:lastPrinted>2023-06-26T09:00:34Z</cp:lastPrinted>
  <dcterms:created xsi:type="dcterms:W3CDTF">2023-06-08T15:21:28Z</dcterms:created>
  <dcterms:modified xsi:type="dcterms:W3CDTF">2023-06-26T09:00:53Z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